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E7D40E68-718D-4E6A-BB9C-E3DBF4DA13A3}" xr6:coauthVersionLast="45" xr6:coauthVersionMax="45" xr10:uidLastSave="{00000000-0000-0000-0000-000000000000}"/>
  <bookViews>
    <workbookView xWindow="390" yWindow="390" windowWidth="20190" windowHeight="15150" xr2:uid="{00000000-000D-0000-FFFF-FFFF00000000}"/>
  </bookViews>
  <sheets>
    <sheet name="espremedor_vermelho_cod1_detai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5" i="1" l="1"/>
  <c r="D45" i="1"/>
  <c r="E45" i="1"/>
  <c r="F45" i="1"/>
  <c r="G45" i="1"/>
  <c r="H45" i="1"/>
  <c r="B45" i="1"/>
</calcChain>
</file>

<file path=xl/sharedStrings.xml><?xml version="1.0" encoding="utf-8"?>
<sst xmlns="http://schemas.openxmlformats.org/spreadsheetml/2006/main" count="51" uniqueCount="51">
  <si>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</si>
  <si>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</si>
  <si>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</si>
  <si>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</si>
  <si>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</si>
  <si>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</si>
  <si>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</si>
  <si>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</si>
  <si>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00:00:02.369</t>
  </si>
  <si>
    <t>00:00:02.402</t>
  </si>
  <si>
    <t>00:00:05.338</t>
  </si>
  <si>
    <t>00:00:05.372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</si>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</sst>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workbookViewId="0">
      <selection activeCell="Q5" sqref="Q5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0.69024819999999998</v>
      </c>
      <c r="C2" s="3">
        <v>1.150171E-2</v>
      </c>
      <c r="D2" s="3">
        <v>0.20007710000000001</v>
      </c>
      <c r="E2" s="3">
        <v>1.9372009999999999E-3</v>
      </c>
      <c r="F2" s="3">
        <v>3.8566400000000001E-2</v>
      </c>
      <c r="G2" s="3">
        <v>8.2343399999999995E-4</v>
      </c>
      <c r="H2" s="3">
        <v>1.6761809999999999E-2</v>
      </c>
    </row>
    <row r="3" spans="1:8" x14ac:dyDescent="0.25">
      <c r="A3" t="s">
        <v>9</v>
      </c>
      <c r="B3" s="3">
        <v>0.68172359999999999</v>
      </c>
      <c r="C3" s="3">
        <v>1.2881429999999999E-2</v>
      </c>
      <c r="D3" s="3">
        <v>0.18977189999999999</v>
      </c>
      <c r="E3" s="3">
        <v>4.5332610000000002E-2</v>
      </c>
      <c r="F3" s="3">
        <v>3.4897789999999998E-2</v>
      </c>
      <c r="G3" s="3">
        <v>7.4510500000000003E-4</v>
      </c>
      <c r="H3" s="3">
        <v>1.8943249999999998E-2</v>
      </c>
    </row>
    <row r="4" spans="1:8" x14ac:dyDescent="0.25">
      <c r="A4" t="s">
        <v>10</v>
      </c>
      <c r="B4" s="3">
        <v>0.90932639999999998</v>
      </c>
      <c r="C4" s="3">
        <v>3.1077190000000001E-2</v>
      </c>
      <c r="D4" s="3">
        <v>7.8134759999999998E-2</v>
      </c>
      <c r="E4" s="3">
        <v>2.1819830000000002E-3</v>
      </c>
      <c r="F4" s="3">
        <v>7.0070540000000001E-2</v>
      </c>
      <c r="G4" s="3">
        <v>2.007993E-3</v>
      </c>
      <c r="H4" s="3">
        <v>6.4999619999999998E-3</v>
      </c>
    </row>
    <row r="5" spans="1:8" x14ac:dyDescent="0.25">
      <c r="A5" t="s">
        <v>11</v>
      </c>
      <c r="B5" s="3">
        <v>0.90570280000000003</v>
      </c>
      <c r="C5" s="3">
        <v>3.4025510000000002E-2</v>
      </c>
      <c r="D5" s="3">
        <v>8.2799990000000004E-2</v>
      </c>
      <c r="E5" s="3">
        <v>5.8436510000000001E-3</v>
      </c>
      <c r="F5" s="3">
        <v>6.7748989999999995E-2</v>
      </c>
      <c r="G5" s="3">
        <v>8.1389740000000002E-3</v>
      </c>
      <c r="H5" s="3">
        <v>1.067658E-2</v>
      </c>
    </row>
    <row r="6" spans="1:8" x14ac:dyDescent="0.25">
      <c r="A6" t="s">
        <v>12</v>
      </c>
      <c r="B6" s="3">
        <v>0.88403710000000002</v>
      </c>
      <c r="C6" s="3">
        <v>5.3805459999999999E-2</v>
      </c>
      <c r="D6" s="3">
        <v>0.1167137</v>
      </c>
      <c r="E6" s="3">
        <v>4.3187970000000001E-3</v>
      </c>
      <c r="F6" s="3">
        <v>4.21505E-2</v>
      </c>
      <c r="G6" s="3">
        <v>3.4510200000000002E-4</v>
      </c>
      <c r="H6" s="3">
        <v>3.5056229999999998E-3</v>
      </c>
    </row>
    <row r="7" spans="1:8" x14ac:dyDescent="0.25">
      <c r="A7" t="s">
        <v>13</v>
      </c>
      <c r="B7" s="3">
        <v>0.88777050000000002</v>
      </c>
      <c r="C7" s="3">
        <v>4.9638439999999999E-2</v>
      </c>
      <c r="D7" s="3">
        <v>0.1151274</v>
      </c>
      <c r="E7" s="3">
        <v>3.9108279999999999E-3</v>
      </c>
      <c r="F7" s="3">
        <v>4.3027000000000003E-2</v>
      </c>
      <c r="G7" s="3">
        <v>3.1234299999999997E-4</v>
      </c>
      <c r="H7" s="3">
        <v>3.1753049999999998E-3</v>
      </c>
    </row>
    <row r="8" spans="1:8" x14ac:dyDescent="0.25">
      <c r="A8" t="s">
        <v>14</v>
      </c>
      <c r="B8" s="3">
        <v>0.89137180000000005</v>
      </c>
      <c r="C8" s="3">
        <v>4.5994409999999999E-2</v>
      </c>
      <c r="D8" s="3">
        <v>0.1131974</v>
      </c>
      <c r="E8" s="3">
        <v>3.5416789999999998E-3</v>
      </c>
      <c r="F8" s="3">
        <v>4.4077909999999998E-2</v>
      </c>
      <c r="G8" s="3">
        <v>2.8269699999999999E-4</v>
      </c>
      <c r="H8" s="3">
        <v>2.876099E-3</v>
      </c>
    </row>
    <row r="9" spans="1:8" x14ac:dyDescent="0.25">
      <c r="A9" t="s">
        <v>15</v>
      </c>
      <c r="B9" s="3">
        <v>0.89492539999999998</v>
      </c>
      <c r="C9" s="3">
        <v>4.3006669999999997E-2</v>
      </c>
      <c r="D9" s="3">
        <v>0.11091669999999999</v>
      </c>
      <c r="E9" s="3">
        <v>3.2077490000000002E-3</v>
      </c>
      <c r="F9" s="3">
        <v>4.534904E-2</v>
      </c>
      <c r="G9" s="3">
        <v>2.5586800000000002E-4</v>
      </c>
      <c r="H9" s="3">
        <v>2.6050000000000001E-3</v>
      </c>
    </row>
    <row r="10" spans="1:8" x14ac:dyDescent="0.25">
      <c r="A10" t="s">
        <v>16</v>
      </c>
      <c r="B10" s="3">
        <v>0.89834029999999998</v>
      </c>
      <c r="C10" s="3">
        <v>4.0512199999999998E-2</v>
      </c>
      <c r="D10" s="3">
        <v>0.1084015</v>
      </c>
      <c r="E10" s="3">
        <v>2.9057250000000001E-3</v>
      </c>
      <c r="F10" s="3">
        <v>4.6968250000000003E-2</v>
      </c>
      <c r="G10" s="3">
        <v>2.3159299999999999E-4</v>
      </c>
      <c r="H10" s="3">
        <v>2.359529E-3</v>
      </c>
    </row>
    <row r="11" spans="1:8" x14ac:dyDescent="0.25">
      <c r="A11" t="s">
        <v>17</v>
      </c>
      <c r="B11" s="3">
        <v>0.90175720000000004</v>
      </c>
      <c r="C11" s="3">
        <v>3.8414940000000002E-2</v>
      </c>
      <c r="D11" s="3">
        <v>0.10553849999999999</v>
      </c>
      <c r="E11" s="3">
        <v>2.6323929999999998E-3</v>
      </c>
      <c r="F11" s="3">
        <v>4.892502E-2</v>
      </c>
      <c r="G11" s="3">
        <v>2.09645E-4</v>
      </c>
      <c r="H11" s="3">
        <v>2.1375299999999999E-3</v>
      </c>
    </row>
    <row r="12" spans="1:8" x14ac:dyDescent="0.25">
      <c r="A12" t="s">
        <v>18</v>
      </c>
      <c r="B12" s="3">
        <v>0.90516509999999994</v>
      </c>
      <c r="C12" s="3">
        <v>3.6542209999999999E-2</v>
      </c>
      <c r="D12" s="3">
        <v>0.1024282</v>
      </c>
      <c r="E12" s="3">
        <v>2.3851520000000002E-3</v>
      </c>
      <c r="F12" s="3">
        <v>5.0927140000000003E-2</v>
      </c>
      <c r="G12" s="3">
        <v>1.8980000000000001E-4</v>
      </c>
      <c r="H12" s="3">
        <v>1.936721E-3</v>
      </c>
    </row>
    <row r="13" spans="1:8" x14ac:dyDescent="0.25">
      <c r="A13" t="s">
        <v>19</v>
      </c>
      <c r="B13" s="3">
        <v>0.90828010000000003</v>
      </c>
      <c r="C13" s="3">
        <v>3.4834240000000002E-2</v>
      </c>
      <c r="D13" s="3">
        <v>9.9181060000000001E-2</v>
      </c>
      <c r="E13" s="3">
        <v>2.1615179999999999E-3</v>
      </c>
      <c r="F13" s="3">
        <v>5.3129999999999997E-2</v>
      </c>
      <c r="G13" s="3">
        <v>1.71867E-4</v>
      </c>
      <c r="H13" s="3">
        <v>1.7550949999999999E-3</v>
      </c>
    </row>
    <row r="14" spans="1:8" x14ac:dyDescent="0.25">
      <c r="A14" t="s">
        <v>20</v>
      </c>
      <c r="B14" s="3">
        <v>0.91118809999999995</v>
      </c>
      <c r="C14" s="3">
        <v>3.3244170000000003E-2</v>
      </c>
      <c r="D14" s="3">
        <v>9.5963309999999996E-2</v>
      </c>
      <c r="E14" s="3">
        <v>1.9593760000000001E-3</v>
      </c>
      <c r="F14" s="3">
        <v>5.5081680000000001E-2</v>
      </c>
      <c r="G14" s="3">
        <v>1.5564499999999999E-4</v>
      </c>
      <c r="H14" s="3">
        <v>1.5906480000000001E-3</v>
      </c>
    </row>
    <row r="15" spans="1:8" x14ac:dyDescent="0.25">
      <c r="A15" t="s">
        <v>21</v>
      </c>
      <c r="B15" s="3">
        <v>0.91383990000000004</v>
      </c>
      <c r="C15" s="3">
        <v>3.1669089999999997E-2</v>
      </c>
      <c r="D15" s="3">
        <v>9.2928979999999994E-2</v>
      </c>
      <c r="E15" s="3">
        <v>1.776672E-3</v>
      </c>
      <c r="F15" s="3">
        <v>5.7018600000000003E-2</v>
      </c>
      <c r="G15" s="3">
        <v>1.4099300000000001E-4</v>
      </c>
      <c r="H15" s="3">
        <v>1.441987E-3</v>
      </c>
    </row>
    <row r="16" spans="1:8" x14ac:dyDescent="0.25">
      <c r="A16" t="s">
        <v>22</v>
      </c>
      <c r="B16" s="3">
        <v>0.91620210000000002</v>
      </c>
      <c r="C16" s="3">
        <v>3.0079519999999998E-2</v>
      </c>
      <c r="D16" s="3">
        <v>9.0229760000000006E-2</v>
      </c>
      <c r="E16" s="3">
        <v>1.611576E-3</v>
      </c>
      <c r="F16" s="3">
        <v>5.907051E-2</v>
      </c>
      <c r="G16" s="3">
        <v>1.2775500000000001E-4</v>
      </c>
      <c r="H16" s="3">
        <v>1.3075300000000001E-3</v>
      </c>
    </row>
    <row r="17" spans="1:8" x14ac:dyDescent="0.25">
      <c r="A17" t="s">
        <v>23</v>
      </c>
      <c r="B17" s="3">
        <v>0.91836689999999999</v>
      </c>
      <c r="C17" s="3">
        <v>2.848819E-2</v>
      </c>
      <c r="D17" s="3">
        <v>8.7776549999999995E-2</v>
      </c>
      <c r="E17" s="3">
        <v>1.46262E-3</v>
      </c>
      <c r="F17" s="3">
        <v>6.104246E-2</v>
      </c>
      <c r="G17" s="3">
        <v>1.15778E-4</v>
      </c>
      <c r="H17" s="3">
        <v>1.1858890000000001E-3</v>
      </c>
    </row>
    <row r="18" spans="1:8" x14ac:dyDescent="0.25">
      <c r="A18" t="s">
        <v>24</v>
      </c>
      <c r="B18" s="3">
        <v>0.92048319999999995</v>
      </c>
      <c r="C18" s="3">
        <v>2.690594E-2</v>
      </c>
      <c r="D18" s="3">
        <v>8.5401959999999999E-2</v>
      </c>
      <c r="E18" s="3">
        <v>1.3281530000000001E-3</v>
      </c>
      <c r="F18" s="3">
        <v>6.2700539999999999E-2</v>
      </c>
      <c r="G18" s="3">
        <v>1.04962E-4</v>
      </c>
      <c r="H18" s="3">
        <v>1.0759369999999999E-3</v>
      </c>
    </row>
    <row r="19" spans="1:8" x14ac:dyDescent="0.25">
      <c r="A19" t="s">
        <v>25</v>
      </c>
      <c r="B19" s="3">
        <v>0.92228290000000002</v>
      </c>
      <c r="C19" s="3">
        <v>2.5326459999999999E-2</v>
      </c>
      <c r="D19" s="3">
        <v>8.3181980000000003E-2</v>
      </c>
      <c r="E19" s="3">
        <v>1.2067899999999999E-3</v>
      </c>
      <c r="F19" s="3">
        <v>6.4586240000000003E-2</v>
      </c>
      <c r="G19" s="3">
        <v>9.5180999999999996E-5</v>
      </c>
      <c r="H19" s="3">
        <v>9.7654600000000001E-4</v>
      </c>
    </row>
    <row r="20" spans="1:8" x14ac:dyDescent="0.25">
      <c r="A20" t="s">
        <v>26</v>
      </c>
      <c r="B20" s="3">
        <v>0.9237744</v>
      </c>
      <c r="C20" s="3">
        <v>2.377437E-2</v>
      </c>
      <c r="D20" s="3">
        <v>8.1026000000000001E-2</v>
      </c>
      <c r="E20" s="3">
        <v>1.0973980000000001E-3</v>
      </c>
      <c r="F20" s="3">
        <v>6.6787520000000003E-2</v>
      </c>
      <c r="G20" s="3">
        <v>8.6346000000000003E-5</v>
      </c>
      <c r="H20" s="3">
        <v>8.8659600000000002E-4</v>
      </c>
    </row>
    <row r="21" spans="1:8" x14ac:dyDescent="0.25">
      <c r="A21" t="s">
        <v>27</v>
      </c>
      <c r="B21" s="3">
        <v>0.92508349999999995</v>
      </c>
      <c r="C21" s="3">
        <v>2.2245540000000001E-2</v>
      </c>
      <c r="D21" s="3">
        <v>7.9101770000000002E-2</v>
      </c>
      <c r="E21" s="3">
        <v>9.9894200000000006E-4</v>
      </c>
      <c r="F21" s="3">
        <v>6.8999610000000003E-2</v>
      </c>
      <c r="G21" s="3">
        <v>7.8370999999999999E-5</v>
      </c>
      <c r="H21" s="3">
        <v>8.0537299999999996E-4</v>
      </c>
    </row>
    <row r="22" spans="1:8" x14ac:dyDescent="0.25">
      <c r="A22" t="s">
        <v>28</v>
      </c>
      <c r="B22" s="3">
        <v>0.92644040000000005</v>
      </c>
      <c r="C22" s="3">
        <v>2.0763759999999999E-2</v>
      </c>
      <c r="D22" s="3">
        <v>7.7303479999999994E-2</v>
      </c>
      <c r="E22" s="3">
        <v>9.1040900000000004E-4</v>
      </c>
      <c r="F22" s="3">
        <v>7.0761580000000004E-2</v>
      </c>
      <c r="G22" s="3">
        <v>7.1174999999999995E-5</v>
      </c>
      <c r="H22" s="3">
        <v>7.3212099999999997E-4</v>
      </c>
    </row>
    <row r="23" spans="1:8" x14ac:dyDescent="0.25">
      <c r="A23" t="s">
        <v>29</v>
      </c>
      <c r="B23" s="3">
        <v>0.92772520000000003</v>
      </c>
      <c r="C23" s="3">
        <v>1.9345149999999998E-2</v>
      </c>
      <c r="D23" s="3">
        <v>7.5676030000000005E-2</v>
      </c>
      <c r="E23" s="3">
        <v>8.30681E-4</v>
      </c>
      <c r="F23" s="3">
        <v>7.2323189999999996E-2</v>
      </c>
      <c r="G23" s="3">
        <v>6.4690000000000006E-5</v>
      </c>
      <c r="H23" s="3">
        <v>6.6614699999999996E-4</v>
      </c>
    </row>
    <row r="24" spans="1:8" x14ac:dyDescent="0.25">
      <c r="A24" t="s">
        <v>30</v>
      </c>
      <c r="B24" s="3">
        <v>0.92894900000000002</v>
      </c>
      <c r="C24" s="3">
        <v>1.799135E-2</v>
      </c>
      <c r="D24" s="3">
        <v>7.430668E-2</v>
      </c>
      <c r="E24" s="3">
        <v>7.5842599999999998E-4</v>
      </c>
      <c r="F24" s="3">
        <v>7.3606249999999998E-2</v>
      </c>
      <c r="G24" s="3">
        <v>5.8811999999999999E-5</v>
      </c>
      <c r="H24" s="3">
        <v>6.0683999999999998E-4</v>
      </c>
    </row>
    <row r="25" spans="1:8" x14ac:dyDescent="0.25">
      <c r="A25" t="s">
        <v>31</v>
      </c>
      <c r="B25" s="3">
        <v>0.93017430000000001</v>
      </c>
      <c r="C25" s="3">
        <v>1.6712810000000002E-2</v>
      </c>
      <c r="D25" s="3">
        <v>7.3120359999999995E-2</v>
      </c>
      <c r="E25" s="3">
        <v>6.9304900000000005E-4</v>
      </c>
      <c r="F25" s="3">
        <v>7.4568750000000003E-2</v>
      </c>
      <c r="G25" s="3">
        <v>5.3486999999999998E-5</v>
      </c>
      <c r="H25" s="3">
        <v>6.3101499999999996E-4</v>
      </c>
    </row>
    <row r="26" spans="1:8" x14ac:dyDescent="0.25">
      <c r="A26" t="s">
        <v>32</v>
      </c>
      <c r="B26" s="3">
        <v>0.93132820000000005</v>
      </c>
      <c r="C26" s="3">
        <v>1.5508310000000001E-2</v>
      </c>
      <c r="D26" s="3">
        <v>7.1939710000000004E-2</v>
      </c>
      <c r="E26" s="3">
        <v>6.3435E-4</v>
      </c>
      <c r="F26" s="3">
        <v>7.5455640000000004E-2</v>
      </c>
      <c r="G26" s="3">
        <v>4.8680999999999997E-5</v>
      </c>
      <c r="H26" s="3">
        <v>6.8839699999999999E-4</v>
      </c>
    </row>
    <row r="27" spans="1:8" x14ac:dyDescent="0.25">
      <c r="A27" t="s">
        <v>33</v>
      </c>
      <c r="B27" s="3">
        <v>0.93261649999999996</v>
      </c>
      <c r="C27" s="3">
        <v>1.438658E-2</v>
      </c>
      <c r="D27" s="3">
        <v>7.0870059999999999E-2</v>
      </c>
      <c r="E27" s="3">
        <v>5.8158299999999999E-4</v>
      </c>
      <c r="F27" s="3">
        <v>7.586213E-2</v>
      </c>
      <c r="G27" s="3">
        <v>4.4342999999999999E-5</v>
      </c>
      <c r="H27" s="3">
        <v>7.2648899999999998E-4</v>
      </c>
    </row>
    <row r="28" spans="1:8" x14ac:dyDescent="0.25">
      <c r="A28" t="s">
        <v>34</v>
      </c>
      <c r="B28" s="3">
        <v>0.93397330000000001</v>
      </c>
      <c r="C28" s="3">
        <v>1.334656E-2</v>
      </c>
      <c r="D28" s="3">
        <v>6.9831669999999998E-2</v>
      </c>
      <c r="E28" s="3">
        <v>5.3396699999999999E-4</v>
      </c>
      <c r="F28" s="3">
        <v>7.5926999999999994E-2</v>
      </c>
      <c r="G28" s="3">
        <v>4.0429999999999997E-5</v>
      </c>
      <c r="H28" s="3">
        <v>7.4878100000000001E-4</v>
      </c>
    </row>
    <row r="29" spans="1:8" x14ac:dyDescent="0.25">
      <c r="A29" t="s">
        <v>35</v>
      </c>
      <c r="B29" s="3">
        <v>0.9352608</v>
      </c>
      <c r="C29" s="3">
        <v>1.2369959999999999E-2</v>
      </c>
      <c r="D29" s="3">
        <v>6.8877380000000002E-2</v>
      </c>
      <c r="E29" s="3">
        <v>4.9159500000000005E-4</v>
      </c>
      <c r="F29" s="3">
        <v>7.5951829999999998E-2</v>
      </c>
      <c r="G29" s="3">
        <v>3.6897999999999998E-5</v>
      </c>
      <c r="H29" s="3">
        <v>7.7326200000000004E-4</v>
      </c>
    </row>
    <row r="30" spans="1:8" x14ac:dyDescent="0.25">
      <c r="A30" t="s">
        <v>36</v>
      </c>
      <c r="B30" s="3">
        <v>0.93653929999999996</v>
      </c>
      <c r="C30" s="3">
        <v>1.145009E-2</v>
      </c>
      <c r="D30" s="3">
        <v>6.7991060000000006E-2</v>
      </c>
      <c r="E30" s="3">
        <v>4.5408599999999998E-4</v>
      </c>
      <c r="F30" s="3">
        <v>7.5833730000000002E-2</v>
      </c>
      <c r="G30" s="3">
        <v>3.3707000000000001E-5</v>
      </c>
      <c r="H30" s="3">
        <v>7.8431699999999998E-4</v>
      </c>
    </row>
    <row r="31" spans="1:8" x14ac:dyDescent="0.25">
      <c r="A31" t="s">
        <v>37</v>
      </c>
      <c r="B31" s="3">
        <v>0.9376873</v>
      </c>
      <c r="C31" s="3">
        <v>1.0586750000000001E-2</v>
      </c>
      <c r="D31" s="3">
        <v>6.7198460000000002E-2</v>
      </c>
      <c r="E31" s="3">
        <v>4.2111399999999999E-4</v>
      </c>
      <c r="F31" s="3">
        <v>7.5768059999999998E-2</v>
      </c>
      <c r="G31" s="3">
        <v>3.0821999999999997E-5</v>
      </c>
      <c r="H31" s="3">
        <v>8.3235199999999996E-4</v>
      </c>
    </row>
    <row r="32" spans="1:8" x14ac:dyDescent="0.25">
      <c r="A32" t="s">
        <v>38</v>
      </c>
      <c r="B32" s="3">
        <v>0.93871720000000003</v>
      </c>
      <c r="C32" s="3">
        <v>9.7794509999999998E-3</v>
      </c>
      <c r="D32" s="3">
        <v>6.6507880000000005E-2</v>
      </c>
      <c r="E32" s="3">
        <v>3.92035E-4</v>
      </c>
      <c r="F32" s="3">
        <v>7.5738700000000006E-2</v>
      </c>
      <c r="G32" s="3">
        <v>2.8225000000000002E-5</v>
      </c>
      <c r="H32" s="3">
        <v>8.6162900000000004E-4</v>
      </c>
    </row>
    <row r="33" spans="1:8" x14ac:dyDescent="0.25">
      <c r="A33" t="s">
        <v>39</v>
      </c>
      <c r="B33" s="3">
        <v>0.93957979999999997</v>
      </c>
      <c r="C33" s="3">
        <v>9.0240919999999992E-3</v>
      </c>
      <c r="D33" s="3">
        <v>6.6084050000000005E-2</v>
      </c>
      <c r="E33" s="3">
        <v>3.6890600000000001E-4</v>
      </c>
      <c r="F33" s="3">
        <v>7.5747540000000002E-2</v>
      </c>
      <c r="G33" s="3">
        <v>2.5848999999999999E-5</v>
      </c>
      <c r="H33" s="3">
        <v>1.0217379999999999E-3</v>
      </c>
    </row>
    <row r="34" spans="1:8" x14ac:dyDescent="0.25">
      <c r="A34" t="s">
        <v>40</v>
      </c>
      <c r="B34" s="3">
        <v>0.94036450000000005</v>
      </c>
      <c r="C34" s="3">
        <v>8.3218279999999999E-3</v>
      </c>
      <c r="D34" s="3">
        <v>6.5648239999999997E-2</v>
      </c>
      <c r="E34" s="3">
        <v>3.4858600000000001E-4</v>
      </c>
      <c r="F34" s="3">
        <v>7.5784470000000007E-2</v>
      </c>
      <c r="G34" s="3">
        <v>2.3705000000000001E-5</v>
      </c>
      <c r="H34" s="3">
        <v>1.1376139999999999E-3</v>
      </c>
    </row>
    <row r="35" spans="1:8" x14ac:dyDescent="0.25">
      <c r="A35" t="s">
        <v>41</v>
      </c>
      <c r="B35" s="3">
        <v>0.94109609999999999</v>
      </c>
      <c r="C35" s="3">
        <v>7.6693220000000001E-3</v>
      </c>
      <c r="D35" s="3">
        <v>6.520041E-2</v>
      </c>
      <c r="E35" s="3">
        <v>3.3105199999999997E-4</v>
      </c>
      <c r="F35" s="3">
        <v>7.5807680000000002E-2</v>
      </c>
      <c r="G35" s="3">
        <v>2.1770999999999999E-5</v>
      </c>
      <c r="H35" s="3">
        <v>1.2509579999999999E-3</v>
      </c>
    </row>
    <row r="36" spans="1:8" x14ac:dyDescent="0.25">
      <c r="A36" t="s">
        <v>42</v>
      </c>
      <c r="B36" s="3">
        <v>0.94174239999999998</v>
      </c>
      <c r="C36" s="3">
        <v>7.0596770000000003E-3</v>
      </c>
      <c r="D36" s="3">
        <v>6.4957420000000002E-2</v>
      </c>
      <c r="E36" s="3">
        <v>3.1516999999999998E-4</v>
      </c>
      <c r="F36" s="3">
        <v>7.5819990000000004E-2</v>
      </c>
      <c r="G36" s="3">
        <v>1.999E-5</v>
      </c>
      <c r="H36" s="3">
        <v>1.327122E-3</v>
      </c>
    </row>
    <row r="37" spans="1:8" x14ac:dyDescent="0.25">
      <c r="A37" t="s">
        <v>43</v>
      </c>
      <c r="B37" s="3">
        <v>0.94245860000000004</v>
      </c>
      <c r="C37" s="3">
        <v>6.4908630000000004E-3</v>
      </c>
      <c r="D37" s="3">
        <v>6.4852870000000007E-2</v>
      </c>
      <c r="E37" s="3">
        <v>3.00749E-4</v>
      </c>
      <c r="F37" s="3">
        <v>7.5523770000000004E-2</v>
      </c>
      <c r="G37" s="3">
        <v>1.8346999999999999E-5</v>
      </c>
      <c r="H37" s="3">
        <v>1.3729359999999999E-3</v>
      </c>
    </row>
    <row r="38" spans="1:8" x14ac:dyDescent="0.25">
      <c r="A38" t="s">
        <v>44</v>
      </c>
      <c r="B38" s="3">
        <v>0.94307459999999999</v>
      </c>
      <c r="C38" s="3">
        <v>5.966013E-3</v>
      </c>
      <c r="D38" s="3">
        <v>6.4856289999999997E-2</v>
      </c>
      <c r="E38" s="3">
        <v>2.8834200000000003E-4</v>
      </c>
      <c r="F38" s="3">
        <v>7.5295189999999998E-2</v>
      </c>
      <c r="G38" s="3">
        <v>1.6858999999999999E-5</v>
      </c>
      <c r="H38" s="3">
        <v>1.394223E-3</v>
      </c>
    </row>
    <row r="39" spans="1:8" x14ac:dyDescent="0.25">
      <c r="A39" t="s">
        <v>45</v>
      </c>
      <c r="B39" s="3">
        <v>0.94348350000000003</v>
      </c>
      <c r="C39" s="3">
        <v>5.4797470000000001E-3</v>
      </c>
      <c r="D39" s="3">
        <v>6.5242019999999998E-2</v>
      </c>
      <c r="E39" s="3">
        <v>2.7658899999999999E-4</v>
      </c>
      <c r="F39" s="3">
        <v>7.5205240000000007E-2</v>
      </c>
      <c r="G39" s="3">
        <v>1.5478999999999999E-5</v>
      </c>
      <c r="H39" s="3">
        <v>1.4222289999999999E-3</v>
      </c>
    </row>
    <row r="40" spans="1:8" x14ac:dyDescent="0.25">
      <c r="A40" t="s">
        <v>46</v>
      </c>
      <c r="B40" s="3">
        <v>0.9439459</v>
      </c>
      <c r="C40" s="3">
        <v>5.0314879999999998E-3</v>
      </c>
      <c r="D40" s="3">
        <v>6.5638260000000004E-2</v>
      </c>
      <c r="E40" s="3">
        <v>2.6826900000000002E-4</v>
      </c>
      <c r="F40" s="3">
        <v>7.4882039999999997E-2</v>
      </c>
      <c r="G40" s="3">
        <v>1.4211E-5</v>
      </c>
      <c r="H40" s="3">
        <v>1.559658E-3</v>
      </c>
    </row>
    <row r="41" spans="1:8" x14ac:dyDescent="0.25">
      <c r="A41" t="s">
        <v>47</v>
      </c>
      <c r="B41" s="3">
        <v>0.94413119999999995</v>
      </c>
      <c r="C41" s="3">
        <v>4.6154439999999998E-3</v>
      </c>
      <c r="D41" s="3">
        <v>6.6370399999999996E-2</v>
      </c>
      <c r="E41" s="3">
        <v>2.6228800000000001E-4</v>
      </c>
      <c r="F41" s="3">
        <v>7.456525E-2</v>
      </c>
      <c r="G41" s="3">
        <v>1.3030999999999999E-5</v>
      </c>
      <c r="H41" s="3">
        <v>1.6512460000000001E-3</v>
      </c>
    </row>
    <row r="42" spans="1:8" x14ac:dyDescent="0.25">
      <c r="A42" t="s">
        <v>48</v>
      </c>
      <c r="B42" s="3">
        <v>0.94432280000000002</v>
      </c>
      <c r="C42" s="3">
        <v>4.2352620000000001E-3</v>
      </c>
      <c r="D42" s="3">
        <v>6.7040409999999995E-2</v>
      </c>
      <c r="E42" s="3">
        <v>2.56414E-4</v>
      </c>
      <c r="F42" s="3">
        <v>7.4174309999999993E-2</v>
      </c>
      <c r="G42" s="3">
        <v>1.1963E-5</v>
      </c>
      <c r="H42" s="3">
        <v>1.7124659999999999E-3</v>
      </c>
    </row>
    <row r="43" spans="1:8" x14ac:dyDescent="0.25">
      <c r="A43" s="2" t="s">
        <v>49</v>
      </c>
      <c r="B43" s="3">
        <v>0.94458260000000005</v>
      </c>
      <c r="C43" s="3">
        <v>3.885182E-3</v>
      </c>
      <c r="D43" s="3">
        <v>6.7548979999999995E-2</v>
      </c>
      <c r="E43" s="3">
        <v>2.5380200000000002E-4</v>
      </c>
      <c r="F43" s="3">
        <v>7.3818889999999998E-2</v>
      </c>
      <c r="G43" s="3">
        <v>1.0998E-5</v>
      </c>
      <c r="H43" s="3">
        <v>1.7523599999999999E-3</v>
      </c>
    </row>
    <row r="45" spans="1:8" x14ac:dyDescent="0.25">
      <c r="A45" s="5" t="s">
        <v>50</v>
      </c>
      <c r="B45" s="4">
        <f>AVERAGE(B2:B43)</f>
        <v>0.91281102380952395</v>
      </c>
      <c r="C45" s="4">
        <f t="shared" ref="C45:H45" si="0">AVERAGE(C2:C43)</f>
        <v>2.1047318547619053E-2</v>
      </c>
      <c r="D45" s="4">
        <f t="shared" si="0"/>
        <v>8.6308586666666659E-2</v>
      </c>
      <c r="E45" s="4">
        <f t="shared" si="0"/>
        <v>2.4231494047619049E-3</v>
      </c>
      <c r="F45" s="4">
        <f t="shared" si="0"/>
        <v>6.4989213571428575E-2</v>
      </c>
      <c r="G45" s="4">
        <f t="shared" si="0"/>
        <v>3.6483154761904758E-4</v>
      </c>
      <c r="H45" s="4">
        <f t="shared" si="0"/>
        <v>2.5275454761904755E-3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espremedor_vermelho_cod1_detail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2020-01-06T12:16:10Z</dcterms:created>
  <dcterms:modified xsi:type="dcterms:W3CDTF">2020-01-13T12:47:32Z</dcterms:modified>
</cp:coreProperties>
</file>