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E840C06C-873C-433F-9510-3CDB15B0CDB8}" xr6:coauthVersionLast="45" xr6:coauthVersionMax="45" xr10:uidLastSave="{00000000-0000-0000-0000-000000000000}"/>
  <bookViews>
    <workbookView xWindow="3120" yWindow="1050" windowWidth="17010" windowHeight="15150" xr2:uid="{00000000-000D-0000-FFFF-FFFF00000000}"/>
  </bookViews>
  <sheets>
    <sheet name="descascador_vermelho_cod65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0" i="1" l="1"/>
  <c r="D70" i="1"/>
  <c r="E70" i="1"/>
  <c r="F70" i="1"/>
  <c r="G70" i="1"/>
  <c r="H70" i="1"/>
  <c r="B70" i="1"/>
</calcChain>
</file>

<file path=xl/sharedStrings.xml><?xml version="1.0" encoding="utf-8"?>
<sst xmlns="http://schemas.openxmlformats.org/spreadsheetml/2006/main" count="76" uniqueCount="76">
  <si>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</si>
  <si>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</si>
  <si>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</si>
  <si>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</si>
  <si>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</si>
  <si>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</si>
  <si>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</si>
  <si>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</si>
  <si>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00:00:05.105</t>
  </si>
  <si>
    <t>00:00:05.138</t>
  </si>
  <si>
    <t>00:00:05.238</t>
  </si>
  <si>
    <t>00:00:05.338</t>
  </si>
  <si>
    <t>00:00:05.372</t>
  </si>
  <si>
    <t>00:00:05.472</t>
  </si>
  <si>
    <t>00:00:05.672</t>
  </si>
  <si>
    <t>00:00:08.675</t>
  </si>
  <si>
    <t>00:00:08.708</t>
  </si>
  <si>
    <t>00:00:08.742</t>
  </si>
  <si>
    <t>00:00:11.611</t>
  </si>
  <si>
    <t>00:00:11.644</t>
  </si>
  <si>
    <t>00:00:11.678</t>
  </si>
  <si>
    <t>00:00:12.045</t>
  </si>
  <si>
    <t>00:00:12.078</t>
  </si>
  <si>
    <t>00:00:13.580</t>
  </si>
  <si>
    <t>00:00:14.080</t>
  </si>
  <si>
    <t>00:00:14.147</t>
  </si>
  <si>
    <t>00:00:15.548</t>
  </si>
  <si>
    <t>00:00:15.615</t>
  </si>
  <si>
    <t>00:00:15.648</t>
  </si>
  <si>
    <t>00:00:15.815</t>
  </si>
  <si>
    <t>00:00:15.849</t>
  </si>
  <si>
    <t>00:00:15.882</t>
  </si>
  <si>
    <t>00:00:15.915</t>
  </si>
  <si>
    <t>00:00:15.949</t>
  </si>
  <si>
    <t>00:00:15.982</t>
  </si>
  <si>
    <t>00:00:16.116</t>
  </si>
  <si>
    <t>00:00:16.216</t>
  </si>
  <si>
    <t>00:00:16.282</t>
  </si>
  <si>
    <t>00:00:16.316</t>
  </si>
  <si>
    <t>00:00:16.383</t>
  </si>
  <si>
    <t>00:00:16.416</t>
  </si>
  <si>
    <t>00:00:16.449</t>
  </si>
  <si>
    <t>00:00:16.483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</si>
  <si>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</si>
  <si>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</si>
  <si>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</si>
  <si>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</si>
  <si>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</si>
  <si>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</si>
  <si>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</si>
  <si>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</si>
  <si>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</si>
  <si>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</si>
  <si>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</si>
  <si>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</si>
  <si>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00:00:17.450</t>
  </si>
  <si>
    <t>00:00:17.484</t>
  </si>
  <si>
    <t>00:00:17.517</t>
  </si>
  <si>
    <t>00:00:18.985</t>
  </si>
  <si>
    <t>00:00:19.085</t>
  </si>
  <si>
    <t>00:00:19.352</t>
  </si>
  <si>
    <t>00:00:19.386</t>
  </si>
  <si>
    <t>00:00:25.058</t>
  </si>
  <si>
    <t>00:00:28.828</t>
  </si>
  <si>
    <t>00:00:29.129</t>
  </si>
  <si>
    <t>00:00:29.462</t>
  </si>
  <si>
    <t>00:00:30.096</t>
  </si>
  <si>
    <t>00:00:30.130</t>
  </si>
  <si>
    <t>00:00:30.163</t>
  </si>
  <si>
    <t>00:00:30.196</t>
  </si>
  <si>
    <t>00:00:30.230</t>
  </si>
  <si>
    <t>00:00:30.296</t>
  </si>
  <si>
    <t>00:00:30.397</t>
  </si>
  <si>
    <t>00:00:30.597</t>
  </si>
  <si>
    <t>00:00:30.764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</si>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</sst>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topLeftCell="A55" workbookViewId="0">
      <selection activeCell="D63" sqref="D6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0.55715199999999998</v>
      </c>
      <c r="C2" s="3">
        <v>6.654612E-2</v>
      </c>
      <c r="D2" s="3">
        <v>0.36658849999999998</v>
      </c>
      <c r="E2" s="3">
        <v>8.5778129999999994E-2</v>
      </c>
      <c r="F2" s="3">
        <v>8.7857089999999992E-3</v>
      </c>
      <c r="G2" s="3">
        <v>6.3871900000000005E-4</v>
      </c>
      <c r="H2" s="3">
        <v>1.146081E-2</v>
      </c>
    </row>
    <row r="3" spans="1:8" x14ac:dyDescent="0.25">
      <c r="A3" t="s">
        <v>9</v>
      </c>
      <c r="B3" s="3">
        <v>0.55382529999999996</v>
      </c>
      <c r="C3" s="3">
        <v>6.8804119999999996E-2</v>
      </c>
      <c r="D3" s="3">
        <v>0.35922579999999998</v>
      </c>
      <c r="E3" s="3">
        <v>9.073415E-2</v>
      </c>
      <c r="F3" s="3">
        <v>1.130109E-2</v>
      </c>
      <c r="G3" s="3">
        <v>5.7796099999999999E-4</v>
      </c>
      <c r="H3" s="3">
        <v>2.5235400000000002E-2</v>
      </c>
    </row>
    <row r="4" spans="1:8" x14ac:dyDescent="0.25">
      <c r="A4" t="s">
        <v>10</v>
      </c>
      <c r="B4" s="3">
        <v>0.5148028</v>
      </c>
      <c r="C4" s="3">
        <v>9.4567769999999995E-2</v>
      </c>
      <c r="D4" s="3">
        <v>0.35148170000000001</v>
      </c>
      <c r="E4" s="3">
        <v>0.1067521</v>
      </c>
      <c r="F4" s="3">
        <v>2.234297E-2</v>
      </c>
      <c r="G4" s="3">
        <v>1.3871929999999999E-2</v>
      </c>
      <c r="H4" s="3">
        <v>7.3054640000000004E-2</v>
      </c>
    </row>
    <row r="5" spans="1:8" x14ac:dyDescent="0.25">
      <c r="A5" t="s">
        <v>11</v>
      </c>
      <c r="B5" s="3">
        <v>0.54529950000000005</v>
      </c>
      <c r="C5" s="3">
        <v>8.7565560000000001E-2</v>
      </c>
      <c r="D5" s="3">
        <v>0.32871339999999999</v>
      </c>
      <c r="E5" s="3">
        <v>0.1051498</v>
      </c>
      <c r="F5" s="3">
        <v>1.8027379999999999E-2</v>
      </c>
      <c r="G5" s="3">
        <v>1.031465E-2</v>
      </c>
      <c r="H5" s="3">
        <v>5.7392400000000003E-2</v>
      </c>
    </row>
    <row r="6" spans="1:8" x14ac:dyDescent="0.25">
      <c r="A6" t="s">
        <v>12</v>
      </c>
      <c r="B6" s="3">
        <v>0.53781000000000001</v>
      </c>
      <c r="C6" s="3">
        <v>8.7689359999999994E-2</v>
      </c>
      <c r="D6" s="3">
        <v>0.32965319999999998</v>
      </c>
      <c r="E6" s="3">
        <v>0.1135767</v>
      </c>
      <c r="F6" s="3">
        <v>1.9536769999999998E-2</v>
      </c>
      <c r="G6" s="3">
        <v>1.0322120000000001E-2</v>
      </c>
      <c r="H6" s="3">
        <v>6.550694E-2</v>
      </c>
    </row>
    <row r="7" spans="1:8" x14ac:dyDescent="0.25">
      <c r="A7" t="s">
        <v>13</v>
      </c>
      <c r="B7" s="3">
        <v>0.51656709999999995</v>
      </c>
      <c r="C7" s="3">
        <v>9.6907789999999994E-2</v>
      </c>
      <c r="D7" s="3">
        <v>0.31896229999999998</v>
      </c>
      <c r="E7" s="3">
        <v>0.12308529999999999</v>
      </c>
      <c r="F7" s="3">
        <v>2.1575569999999999E-2</v>
      </c>
      <c r="G7" s="3">
        <v>3.9168889999999998E-2</v>
      </c>
      <c r="H7" s="3">
        <v>8.2323950000000007E-2</v>
      </c>
    </row>
    <row r="8" spans="1:8" x14ac:dyDescent="0.25">
      <c r="A8" t="s">
        <v>14</v>
      </c>
      <c r="B8" s="3">
        <v>0.49992750000000002</v>
      </c>
      <c r="C8" s="3">
        <v>0.12523139999999999</v>
      </c>
      <c r="D8" s="3">
        <v>0.2632429</v>
      </c>
      <c r="E8" s="3">
        <v>0.13485520000000001</v>
      </c>
      <c r="F8" s="3">
        <v>2.7080819999999999E-2</v>
      </c>
      <c r="G8" s="3">
        <v>9.0215030000000002E-2</v>
      </c>
      <c r="H8" s="3">
        <v>0.1311099</v>
      </c>
    </row>
    <row r="9" spans="1:8" x14ac:dyDescent="0.25">
      <c r="A9" t="s">
        <v>15</v>
      </c>
      <c r="B9" s="3">
        <v>0.51828320000000005</v>
      </c>
      <c r="C9" s="3">
        <v>0.10353279999999999</v>
      </c>
      <c r="D9" s="3">
        <v>0.2544882</v>
      </c>
      <c r="E9" s="3">
        <v>7.040129E-3</v>
      </c>
      <c r="F9" s="3">
        <v>1.8557799999999999E-2</v>
      </c>
      <c r="G9" s="3">
        <v>1.5362700000000001E-4</v>
      </c>
      <c r="H9" s="3">
        <v>1.2067530000000001E-3</v>
      </c>
    </row>
    <row r="10" spans="1:8" x14ac:dyDescent="0.25">
      <c r="A10" t="s">
        <v>16</v>
      </c>
      <c r="B10" s="3">
        <v>0.52390349999999997</v>
      </c>
      <c r="C10" s="3">
        <v>0.1011541</v>
      </c>
      <c r="D10" s="3">
        <v>0.24860099999999999</v>
      </c>
      <c r="E10" s="3">
        <v>1.0049529999999999E-2</v>
      </c>
      <c r="F10" s="3">
        <v>1.8514300000000001E-2</v>
      </c>
      <c r="G10" s="3">
        <v>4.3341300000000001E-4</v>
      </c>
      <c r="H10" s="3">
        <v>2.7428790000000002E-3</v>
      </c>
    </row>
    <row r="11" spans="1:8" x14ac:dyDescent="0.25">
      <c r="A11" t="s">
        <v>17</v>
      </c>
      <c r="B11" s="3">
        <v>0.5138933</v>
      </c>
      <c r="C11" s="3">
        <v>9.8549310000000001E-2</v>
      </c>
      <c r="D11" s="3">
        <v>0.27023200000000003</v>
      </c>
      <c r="E11" s="3">
        <v>1.9230460000000001E-2</v>
      </c>
      <c r="F11" s="3">
        <v>1.8045220000000001E-2</v>
      </c>
      <c r="G11" s="3">
        <v>1.4138880000000001E-3</v>
      </c>
      <c r="H11" s="3">
        <v>1.030462E-2</v>
      </c>
    </row>
    <row r="12" spans="1:8" x14ac:dyDescent="0.25">
      <c r="A12" t="s">
        <v>18</v>
      </c>
      <c r="B12" s="3">
        <v>0.78461530000000002</v>
      </c>
      <c r="C12" s="3">
        <v>0.1160132</v>
      </c>
      <c r="D12" s="3">
        <v>3.7735469999999999E-3</v>
      </c>
      <c r="E12" s="3">
        <v>0.15528149999999999</v>
      </c>
      <c r="F12" s="3">
        <v>5.817109E-3</v>
      </c>
      <c r="G12" s="3">
        <v>7.5901000000000004E-5</v>
      </c>
      <c r="H12" s="3">
        <v>1.8804270000000001E-3</v>
      </c>
    </row>
    <row r="13" spans="1:8" x14ac:dyDescent="0.25">
      <c r="A13" t="s">
        <v>19</v>
      </c>
      <c r="B13" s="3">
        <v>0.77849159999999995</v>
      </c>
      <c r="C13" s="3">
        <v>0.1139811</v>
      </c>
      <c r="D13" s="3">
        <v>5.9166009999999996E-3</v>
      </c>
      <c r="E13" s="3">
        <v>0.15244650000000001</v>
      </c>
      <c r="F13" s="3">
        <v>6.5015990000000003E-3</v>
      </c>
      <c r="G13" s="3">
        <v>6.3641999999999995E-4</v>
      </c>
      <c r="H13" s="3">
        <v>4.6801530000000003E-3</v>
      </c>
    </row>
    <row r="14" spans="1:8" x14ac:dyDescent="0.25">
      <c r="A14" t="s">
        <v>20</v>
      </c>
      <c r="B14" s="3">
        <v>0.75344449999999996</v>
      </c>
      <c r="C14" s="3">
        <v>0.1135357</v>
      </c>
      <c r="D14" s="3">
        <v>3.7800500000000001E-2</v>
      </c>
      <c r="E14" s="3">
        <v>0.1467926</v>
      </c>
      <c r="F14" s="3">
        <v>1.033807E-2</v>
      </c>
      <c r="G14" s="3">
        <v>3.9705959999999998E-3</v>
      </c>
      <c r="H14" s="3">
        <v>1.1327189999999999E-2</v>
      </c>
    </row>
    <row r="15" spans="1:8" x14ac:dyDescent="0.25">
      <c r="A15" t="s">
        <v>21</v>
      </c>
      <c r="B15" s="3">
        <v>0.71151850000000005</v>
      </c>
      <c r="C15" s="3">
        <v>6.9103520000000002E-2</v>
      </c>
      <c r="D15" s="3">
        <v>2.0376040000000002E-2</v>
      </c>
      <c r="E15" s="3">
        <v>0.16403100000000001</v>
      </c>
      <c r="F15" s="3">
        <v>5.7332440000000002E-3</v>
      </c>
      <c r="G15" s="3">
        <v>1.396387E-3</v>
      </c>
      <c r="H15" s="3">
        <v>6.4453410000000003E-3</v>
      </c>
    </row>
    <row r="16" spans="1:8" x14ac:dyDescent="0.25">
      <c r="A16" t="s">
        <v>22</v>
      </c>
      <c r="B16" s="3">
        <v>0.69225049999999999</v>
      </c>
      <c r="C16" s="3">
        <v>6.8863649999999998E-2</v>
      </c>
      <c r="D16" s="3">
        <v>4.8231509999999998E-2</v>
      </c>
      <c r="E16" s="3">
        <v>0.15766830000000001</v>
      </c>
      <c r="F16" s="3">
        <v>6.6802019999999997E-3</v>
      </c>
      <c r="G16" s="3">
        <v>2.6575650000000002E-3</v>
      </c>
      <c r="H16" s="3">
        <v>1.706268E-2</v>
      </c>
    </row>
    <row r="17" spans="1:8" x14ac:dyDescent="0.25">
      <c r="A17" t="s">
        <v>23</v>
      </c>
      <c r="B17" s="3">
        <v>0.50523949999999995</v>
      </c>
      <c r="C17" s="3">
        <v>6.8847909999999998E-2</v>
      </c>
      <c r="D17" s="3">
        <v>6.5991449999999993E-2</v>
      </c>
      <c r="E17" s="3">
        <v>0.37249149999999998</v>
      </c>
      <c r="F17" s="3">
        <v>7.4658550000000004E-2</v>
      </c>
      <c r="G17" s="3">
        <v>8.0259269999999994E-2</v>
      </c>
      <c r="H17" s="3">
        <v>7.3397939999999995E-2</v>
      </c>
    </row>
    <row r="18" spans="1:8" x14ac:dyDescent="0.25">
      <c r="A18" t="s">
        <v>24</v>
      </c>
      <c r="B18" s="3">
        <v>0.63191260000000005</v>
      </c>
      <c r="C18" s="3">
        <v>5.9186580000000003E-2</v>
      </c>
      <c r="D18" s="3">
        <v>0.21074950000000001</v>
      </c>
      <c r="E18" s="3">
        <v>0.186168</v>
      </c>
      <c r="F18" s="3">
        <v>2.7470809999999998E-2</v>
      </c>
      <c r="G18" s="3">
        <v>3.9518280000000003E-2</v>
      </c>
      <c r="H18" s="3">
        <v>5.6495110000000001E-2</v>
      </c>
    </row>
    <row r="19" spans="1:8" x14ac:dyDescent="0.25">
      <c r="A19" t="s">
        <v>25</v>
      </c>
      <c r="B19" s="3">
        <v>0.62258950000000002</v>
      </c>
      <c r="C19" s="3">
        <v>5.974136E-2</v>
      </c>
      <c r="D19" s="3">
        <v>0.22329370000000001</v>
      </c>
      <c r="E19" s="3">
        <v>0.17991779999999999</v>
      </c>
      <c r="F19" s="3">
        <v>2.756933E-2</v>
      </c>
      <c r="G19" s="3">
        <v>3.809825E-2</v>
      </c>
      <c r="H19" s="3">
        <v>5.9509039999999999E-2</v>
      </c>
    </row>
    <row r="20" spans="1:8" x14ac:dyDescent="0.25">
      <c r="A20" t="s">
        <v>26</v>
      </c>
      <c r="B20" s="3">
        <v>0.37317810000000001</v>
      </c>
      <c r="C20" s="3">
        <v>0.1037531</v>
      </c>
      <c r="D20" s="3">
        <v>0.45414130000000003</v>
      </c>
      <c r="E20" s="3">
        <v>0.1161715</v>
      </c>
      <c r="F20" s="3">
        <v>1.8914299999999998E-2</v>
      </c>
      <c r="G20" s="3">
        <v>2.6305410000000001E-3</v>
      </c>
      <c r="H20" s="3">
        <v>0.1162342</v>
      </c>
    </row>
    <row r="21" spans="1:8" x14ac:dyDescent="0.25">
      <c r="A21" t="s">
        <v>27</v>
      </c>
      <c r="B21" s="3">
        <v>0.41280460000000002</v>
      </c>
      <c r="C21" s="3">
        <v>9.9948140000000005E-2</v>
      </c>
      <c r="D21" s="3">
        <v>0.37281199999999998</v>
      </c>
      <c r="E21" s="3">
        <v>0.14431359999999999</v>
      </c>
      <c r="F21" s="3">
        <v>1.5956020000000001E-2</v>
      </c>
      <c r="G21" s="3">
        <v>2.2279690000000002E-3</v>
      </c>
      <c r="H21" s="3">
        <v>9.5993369999999995E-2</v>
      </c>
    </row>
    <row r="22" spans="1:8" x14ac:dyDescent="0.25">
      <c r="A22" t="s">
        <v>28</v>
      </c>
      <c r="B22" s="3">
        <v>0.41322819999999999</v>
      </c>
      <c r="C22" s="3">
        <v>9.6577060000000006E-2</v>
      </c>
      <c r="D22" s="3">
        <v>0.37789509999999998</v>
      </c>
      <c r="E22" s="3">
        <v>0.14351230000000001</v>
      </c>
      <c r="F22" s="3">
        <v>2.0425519999999999E-2</v>
      </c>
      <c r="G22" s="3">
        <v>2.5775139999999999E-3</v>
      </c>
      <c r="H22" s="3">
        <v>9.6779829999999997E-2</v>
      </c>
    </row>
    <row r="23" spans="1:8" x14ac:dyDescent="0.25">
      <c r="A23" t="s">
        <v>29</v>
      </c>
      <c r="B23" s="3">
        <v>0.46998869999999998</v>
      </c>
      <c r="C23" s="3">
        <v>6.3062599999999996E-2</v>
      </c>
      <c r="D23" s="3">
        <v>0.37172959999999999</v>
      </c>
      <c r="E23" s="3">
        <v>0.13492580000000001</v>
      </c>
      <c r="F23" s="3">
        <v>3.5133400000000002E-2</v>
      </c>
      <c r="G23" s="3">
        <v>1.683283E-2</v>
      </c>
      <c r="H23" s="3">
        <v>9.4616580000000006E-2</v>
      </c>
    </row>
    <row r="24" spans="1:8" x14ac:dyDescent="0.25">
      <c r="A24" t="s">
        <v>30</v>
      </c>
      <c r="B24" s="3">
        <v>0.48570269999999999</v>
      </c>
      <c r="C24" s="3">
        <v>5.7063830000000003E-2</v>
      </c>
      <c r="D24" s="3">
        <v>0.35902840000000003</v>
      </c>
      <c r="E24" s="3">
        <v>0.1476865</v>
      </c>
      <c r="F24" s="3">
        <v>3.6335989999999999E-2</v>
      </c>
      <c r="G24" s="3">
        <v>1.689034E-2</v>
      </c>
      <c r="H24" s="3">
        <v>9.0532299999999996E-2</v>
      </c>
    </row>
    <row r="25" spans="1:8" x14ac:dyDescent="0.25">
      <c r="A25" t="s">
        <v>31</v>
      </c>
      <c r="B25" s="3">
        <v>0.50295570000000001</v>
      </c>
      <c r="C25" s="3">
        <v>5.1635680000000003E-2</v>
      </c>
      <c r="D25" s="3">
        <v>0.35584579999999999</v>
      </c>
      <c r="E25" s="3">
        <v>0.1453702</v>
      </c>
      <c r="F25" s="3">
        <v>3.7441509999999997E-2</v>
      </c>
      <c r="G25" s="3">
        <v>1.5283659999999999E-2</v>
      </c>
      <c r="H25" s="3">
        <v>8.7492349999999997E-2</v>
      </c>
    </row>
    <row r="26" spans="1:8" x14ac:dyDescent="0.25">
      <c r="A26" t="s">
        <v>32</v>
      </c>
      <c r="B26" s="3">
        <v>0.51156619999999997</v>
      </c>
      <c r="C26" s="3">
        <v>4.765088E-2</v>
      </c>
      <c r="D26" s="3">
        <v>0.35292390000000001</v>
      </c>
      <c r="E26" s="3">
        <v>0.14777090000000001</v>
      </c>
      <c r="F26" s="3">
        <v>3.9123070000000003E-2</v>
      </c>
      <c r="G26" s="3">
        <v>1.5669499999999999E-2</v>
      </c>
      <c r="H26" s="3">
        <v>8.3229860000000003E-2</v>
      </c>
    </row>
    <row r="27" spans="1:8" x14ac:dyDescent="0.25">
      <c r="A27" t="s">
        <v>33</v>
      </c>
      <c r="B27" s="3">
        <v>0.51842160000000004</v>
      </c>
      <c r="C27" s="3">
        <v>4.371452E-2</v>
      </c>
      <c r="D27" s="3">
        <v>0.35172900000000001</v>
      </c>
      <c r="E27" s="3">
        <v>0.15305540000000001</v>
      </c>
      <c r="F27" s="3">
        <v>3.9673300000000002E-2</v>
      </c>
      <c r="G27" s="3">
        <v>1.5863269999999999E-2</v>
      </c>
      <c r="H27" s="3">
        <v>7.8697580000000003E-2</v>
      </c>
    </row>
    <row r="28" spans="1:8" x14ac:dyDescent="0.25">
      <c r="A28" t="s">
        <v>34</v>
      </c>
      <c r="B28" s="3">
        <v>0.53396960000000004</v>
      </c>
      <c r="C28" s="3">
        <v>3.9556210000000001E-2</v>
      </c>
      <c r="D28" s="3">
        <v>0.32440799999999997</v>
      </c>
      <c r="E28" s="3">
        <v>0.16753870000000001</v>
      </c>
      <c r="F28" s="3">
        <v>3.8843490000000001E-2</v>
      </c>
      <c r="G28" s="3">
        <v>1.818875E-2</v>
      </c>
      <c r="H28" s="3">
        <v>7.5834719999999994E-2</v>
      </c>
    </row>
    <row r="29" spans="1:8" x14ac:dyDescent="0.25">
      <c r="A29" t="s">
        <v>35</v>
      </c>
      <c r="B29" s="3">
        <v>0.57467409999999997</v>
      </c>
      <c r="C29" s="3">
        <v>4.5545820000000001E-2</v>
      </c>
      <c r="D29" s="3">
        <v>0.33034000000000002</v>
      </c>
      <c r="E29" s="3">
        <v>0.15584700000000001</v>
      </c>
      <c r="F29" s="3">
        <v>4.2223980000000001E-2</v>
      </c>
      <c r="G29" s="3">
        <v>1.219435E-2</v>
      </c>
      <c r="H29" s="3">
        <v>5.5751050000000003E-2</v>
      </c>
    </row>
    <row r="30" spans="1:8" x14ac:dyDescent="0.25">
      <c r="A30" t="s">
        <v>36</v>
      </c>
      <c r="B30" s="3">
        <v>0.60282740000000001</v>
      </c>
      <c r="C30" s="3">
        <v>3.374547E-2</v>
      </c>
      <c r="D30" s="3">
        <v>0.2871551</v>
      </c>
      <c r="E30" s="3">
        <v>0.18339279999999999</v>
      </c>
      <c r="F30" s="3">
        <v>4.6031919999999997E-2</v>
      </c>
      <c r="G30" s="3">
        <v>1.499993E-2</v>
      </c>
      <c r="H30" s="3">
        <v>5.7548559999999999E-2</v>
      </c>
    </row>
    <row r="31" spans="1:8" x14ac:dyDescent="0.25">
      <c r="A31" t="s">
        <v>37</v>
      </c>
      <c r="B31" s="3">
        <v>0.58366700000000005</v>
      </c>
      <c r="C31" s="3">
        <v>2.97837E-2</v>
      </c>
      <c r="D31" s="3">
        <v>0.32163389999999997</v>
      </c>
      <c r="E31" s="3">
        <v>0.17833969999999999</v>
      </c>
      <c r="F31" s="3">
        <v>4.5289900000000001E-2</v>
      </c>
      <c r="G31" s="3">
        <v>1.754236E-2</v>
      </c>
      <c r="H31" s="3">
        <v>5.499772E-2</v>
      </c>
    </row>
    <row r="32" spans="1:8" x14ac:dyDescent="0.25">
      <c r="A32" t="s">
        <v>38</v>
      </c>
      <c r="B32" s="3">
        <v>0.57363189999999997</v>
      </c>
      <c r="C32" s="3">
        <v>2.845522E-2</v>
      </c>
      <c r="D32" s="3">
        <v>0.33777449999999998</v>
      </c>
      <c r="E32" s="3">
        <v>0.1755381</v>
      </c>
      <c r="F32" s="3">
        <v>4.4561139999999999E-2</v>
      </c>
      <c r="G32" s="3">
        <v>1.8289739999999999E-2</v>
      </c>
      <c r="H32" s="3">
        <v>5.303327E-2</v>
      </c>
    </row>
    <row r="33" spans="1:8" x14ac:dyDescent="0.25">
      <c r="A33" t="s">
        <v>39</v>
      </c>
      <c r="B33" s="3">
        <v>0.58373109999999995</v>
      </c>
      <c r="C33" s="3">
        <v>2.6059909999999999E-2</v>
      </c>
      <c r="D33" s="3">
        <v>0.34483069999999999</v>
      </c>
      <c r="E33" s="3">
        <v>0.180647</v>
      </c>
      <c r="F33" s="3">
        <v>4.1384190000000001E-2</v>
      </c>
      <c r="G33" s="3">
        <v>1.497565E-2</v>
      </c>
      <c r="H33" s="3">
        <v>5.0357350000000002E-2</v>
      </c>
    </row>
    <row r="34" spans="1:8" x14ac:dyDescent="0.25">
      <c r="A34" t="s">
        <v>40</v>
      </c>
      <c r="B34" s="3">
        <v>0.57772299999999999</v>
      </c>
      <c r="C34" s="3">
        <v>2.3580980000000001E-2</v>
      </c>
      <c r="D34" s="3">
        <v>0.36104700000000001</v>
      </c>
      <c r="E34" s="3">
        <v>0.17757990000000001</v>
      </c>
      <c r="F34" s="3">
        <v>3.9574110000000003E-2</v>
      </c>
      <c r="G34" s="3">
        <v>1.35511E-2</v>
      </c>
      <c r="H34" s="3">
        <v>4.7822179999999999E-2</v>
      </c>
    </row>
    <row r="35" spans="1:8" x14ac:dyDescent="0.25">
      <c r="A35" t="s">
        <v>41</v>
      </c>
      <c r="B35" s="3">
        <v>0.57530150000000002</v>
      </c>
      <c r="C35" s="3">
        <v>2.3276229999999998E-2</v>
      </c>
      <c r="D35" s="3">
        <v>0.36687760000000003</v>
      </c>
      <c r="E35" s="3">
        <v>0.1761556</v>
      </c>
      <c r="F35" s="3">
        <v>3.9233959999999998E-2</v>
      </c>
      <c r="G35" s="3">
        <v>1.6566000000000001E-2</v>
      </c>
      <c r="H35" s="3">
        <v>4.3942019999999998E-2</v>
      </c>
    </row>
    <row r="36" spans="1:8" x14ac:dyDescent="0.25">
      <c r="A36" t="s">
        <v>42</v>
      </c>
      <c r="B36" s="3">
        <v>0.56677040000000001</v>
      </c>
      <c r="C36" s="3">
        <v>2.1800610000000002E-2</v>
      </c>
      <c r="D36" s="3">
        <v>0.37752200000000002</v>
      </c>
      <c r="E36" s="3">
        <v>0.17724790000000001</v>
      </c>
      <c r="F36" s="3">
        <v>3.8927999999999997E-2</v>
      </c>
      <c r="G36" s="3">
        <v>1.5743730000000001E-2</v>
      </c>
      <c r="H36" s="3">
        <v>4.3917829999999998E-2</v>
      </c>
    </row>
    <row r="37" spans="1:8" x14ac:dyDescent="0.25">
      <c r="A37" t="s">
        <v>43</v>
      </c>
      <c r="B37" s="3">
        <v>0.643347</v>
      </c>
      <c r="C37" s="3">
        <v>3.1850110000000001E-2</v>
      </c>
      <c r="D37" s="3">
        <v>0.23845359999999999</v>
      </c>
      <c r="E37" s="3">
        <v>0.14002919999999999</v>
      </c>
      <c r="F37" s="3">
        <v>2.600071E-2</v>
      </c>
      <c r="G37" s="3">
        <v>9.5839519999999997E-3</v>
      </c>
      <c r="H37" s="3">
        <v>2.7465960000000001E-2</v>
      </c>
    </row>
    <row r="38" spans="1:8" x14ac:dyDescent="0.25">
      <c r="A38" t="s">
        <v>44</v>
      </c>
      <c r="B38" s="3">
        <v>0.62389459999999997</v>
      </c>
      <c r="C38" s="3">
        <v>2.9093290000000001E-2</v>
      </c>
      <c r="D38" s="3">
        <v>0.2727118</v>
      </c>
      <c r="E38" s="3">
        <v>0.14222750000000001</v>
      </c>
      <c r="F38" s="3">
        <v>2.3534010000000001E-2</v>
      </c>
      <c r="G38" s="3">
        <v>8.6722859999999995E-3</v>
      </c>
      <c r="H38" s="3">
        <v>2.5154619999999999E-2</v>
      </c>
    </row>
    <row r="39" spans="1:8" x14ac:dyDescent="0.25">
      <c r="A39" t="s">
        <v>45</v>
      </c>
      <c r="B39" s="3">
        <v>0.60641259999999997</v>
      </c>
      <c r="C39" s="3">
        <v>2.7061890000000002E-2</v>
      </c>
      <c r="D39" s="3">
        <v>0.30315989999999998</v>
      </c>
      <c r="E39" s="3">
        <v>0.1433982</v>
      </c>
      <c r="F39" s="3">
        <v>2.1302399999999999E-2</v>
      </c>
      <c r="G39" s="3">
        <v>7.8473420000000002E-3</v>
      </c>
      <c r="H39" s="3">
        <v>2.3061359999999999E-2</v>
      </c>
    </row>
    <row r="40" spans="1:8" x14ac:dyDescent="0.25">
      <c r="A40" t="s">
        <v>46</v>
      </c>
      <c r="B40" s="3">
        <v>0.59087769999999995</v>
      </c>
      <c r="C40" s="3">
        <v>2.5429589999999998E-2</v>
      </c>
      <c r="D40" s="3">
        <v>0.33026060000000002</v>
      </c>
      <c r="E40" s="3">
        <v>0.14351349999999999</v>
      </c>
      <c r="F40" s="3">
        <v>1.9284019999999999E-2</v>
      </c>
      <c r="G40" s="3">
        <v>7.1008720000000003E-3</v>
      </c>
      <c r="H40" s="3">
        <v>2.1134440000000001E-2</v>
      </c>
    </row>
    <row r="41" spans="1:8" x14ac:dyDescent="0.25">
      <c r="A41" t="s">
        <v>47</v>
      </c>
      <c r="B41" s="3">
        <v>0.57714620000000005</v>
      </c>
      <c r="C41" s="3">
        <v>2.3989400000000001E-2</v>
      </c>
      <c r="D41" s="3">
        <v>0.35406710000000002</v>
      </c>
      <c r="E41" s="3">
        <v>0.14335609999999999</v>
      </c>
      <c r="F41" s="3">
        <v>1.7458040000000001E-2</v>
      </c>
      <c r="G41" s="3">
        <v>6.4254079999999996E-3</v>
      </c>
      <c r="H41" s="3">
        <v>1.9373020000000001E-2</v>
      </c>
    </row>
    <row r="42" spans="1:8" x14ac:dyDescent="0.25">
      <c r="A42" t="s">
        <v>48</v>
      </c>
      <c r="B42" s="3">
        <v>0.56909449999999995</v>
      </c>
      <c r="C42" s="3">
        <v>2.3391909999999998E-2</v>
      </c>
      <c r="D42" s="3">
        <v>0.3706969</v>
      </c>
      <c r="E42" s="3">
        <v>0.14978230000000001</v>
      </c>
      <c r="F42" s="3">
        <v>1.5810629999999999E-2</v>
      </c>
      <c r="G42" s="3">
        <v>5.8141950000000003E-3</v>
      </c>
      <c r="H42" s="3">
        <v>1.8045930000000002E-2</v>
      </c>
    </row>
    <row r="43" spans="1:8" x14ac:dyDescent="0.25">
      <c r="A43" t="s">
        <v>49</v>
      </c>
      <c r="B43" s="3">
        <v>0.59542039999999996</v>
      </c>
      <c r="C43" s="3">
        <v>2.7320810000000001E-2</v>
      </c>
      <c r="D43" s="3">
        <v>0.33627509999999999</v>
      </c>
      <c r="E43" s="3">
        <v>0.1435428</v>
      </c>
      <c r="F43" s="3">
        <v>1.5124479999999999E-2</v>
      </c>
      <c r="G43" s="3">
        <v>5.2682750000000002E-3</v>
      </c>
      <c r="H43" s="3">
        <v>1.6472520000000001E-2</v>
      </c>
    </row>
    <row r="44" spans="1:8" x14ac:dyDescent="0.25">
      <c r="A44" t="s">
        <v>50</v>
      </c>
      <c r="B44" s="3">
        <v>0.58257020000000004</v>
      </c>
      <c r="C44" s="3">
        <v>2.6429089999999999E-2</v>
      </c>
      <c r="D44" s="3">
        <v>0.356018</v>
      </c>
      <c r="E44" s="3">
        <v>0.14312279999999999</v>
      </c>
      <c r="F44" s="3">
        <v>1.3691099999999999E-2</v>
      </c>
      <c r="G44" s="3">
        <v>4.7671349999999996E-3</v>
      </c>
      <c r="H44" s="3">
        <v>1.5173799999999999E-2</v>
      </c>
    </row>
    <row r="45" spans="1:8" x14ac:dyDescent="0.25">
      <c r="A45" t="s">
        <v>51</v>
      </c>
      <c r="B45" s="3">
        <v>0.57648889999999997</v>
      </c>
      <c r="C45" s="3">
        <v>2.5995130000000002E-2</v>
      </c>
      <c r="D45" s="3">
        <v>0.37290109999999999</v>
      </c>
      <c r="E45" s="3">
        <v>0.14404130000000001</v>
      </c>
      <c r="F45" s="3">
        <v>1.239707E-2</v>
      </c>
      <c r="G45" s="3">
        <v>4.3136659999999999E-3</v>
      </c>
      <c r="H45" s="3">
        <v>1.406373E-2</v>
      </c>
    </row>
    <row r="46" spans="1:8" x14ac:dyDescent="0.25">
      <c r="A46" t="s">
        <v>52</v>
      </c>
      <c r="B46" s="3">
        <v>0.5721617</v>
      </c>
      <c r="C46" s="3">
        <v>2.606576E-2</v>
      </c>
      <c r="D46" s="3">
        <v>0.38643319999999998</v>
      </c>
      <c r="E46" s="3">
        <v>0.14488119999999999</v>
      </c>
      <c r="F46" s="3">
        <v>1.1316339999999999E-2</v>
      </c>
      <c r="G46" s="3">
        <v>3.9033340000000001E-3</v>
      </c>
      <c r="H46" s="3">
        <v>1.3119789999999999E-2</v>
      </c>
    </row>
    <row r="47" spans="1:8" x14ac:dyDescent="0.25">
      <c r="A47" t="s">
        <v>53</v>
      </c>
      <c r="B47" s="3">
        <v>0.56932930000000004</v>
      </c>
      <c r="C47" s="3">
        <v>2.641162E-2</v>
      </c>
      <c r="D47" s="3">
        <v>0.39615410000000001</v>
      </c>
      <c r="E47" s="3">
        <v>0.14578720000000001</v>
      </c>
      <c r="F47" s="3">
        <v>1.0356519999999999E-2</v>
      </c>
      <c r="G47" s="3">
        <v>3.5320339999999999E-3</v>
      </c>
      <c r="H47" s="3">
        <v>1.2317699999999999E-2</v>
      </c>
    </row>
    <row r="48" spans="1:8" x14ac:dyDescent="0.25">
      <c r="A48" t="s">
        <v>54</v>
      </c>
      <c r="B48" s="3">
        <v>0.56868879999999999</v>
      </c>
      <c r="C48" s="3">
        <v>2.6184909999999999E-2</v>
      </c>
      <c r="D48" s="3">
        <v>0.40337830000000002</v>
      </c>
      <c r="E48" s="3">
        <v>0.1385246</v>
      </c>
      <c r="F48" s="3">
        <v>9.3713600000000005E-3</v>
      </c>
      <c r="G48" s="3">
        <v>3.196052E-3</v>
      </c>
      <c r="H48" s="3">
        <v>1.9579760000000002E-2</v>
      </c>
    </row>
    <row r="49" spans="1:8" x14ac:dyDescent="0.25">
      <c r="A49" t="s">
        <v>55</v>
      </c>
      <c r="B49" s="3">
        <v>0.69785260000000005</v>
      </c>
      <c r="C49" s="3">
        <v>3.4786549999999999E-2</v>
      </c>
      <c r="D49" s="3">
        <v>0.20149149999999999</v>
      </c>
      <c r="E49" s="3">
        <v>9.2704889999999998E-2</v>
      </c>
      <c r="F49" s="3">
        <v>7.5586619999999998E-3</v>
      </c>
      <c r="G49" s="3">
        <v>5.2285049999999996E-3</v>
      </c>
      <c r="H49" s="3">
        <v>1.1828689999999999E-2</v>
      </c>
    </row>
    <row r="50" spans="1:8" x14ac:dyDescent="0.25">
      <c r="A50" t="s">
        <v>56</v>
      </c>
      <c r="B50" s="3">
        <v>0.66958499999999999</v>
      </c>
      <c r="C50" s="3">
        <v>3.5823479999999998E-2</v>
      </c>
      <c r="D50" s="3">
        <v>0.2310246</v>
      </c>
      <c r="E50" s="3">
        <v>0.1012054</v>
      </c>
      <c r="F50" s="3">
        <v>7.2343800000000003E-3</v>
      </c>
      <c r="G50" s="3">
        <v>4.7311469999999998E-3</v>
      </c>
      <c r="H50" s="3">
        <v>1.5777920000000001E-2</v>
      </c>
    </row>
    <row r="51" spans="1:8" x14ac:dyDescent="0.25">
      <c r="A51" t="s">
        <v>57</v>
      </c>
      <c r="B51" s="3">
        <v>0.64547580000000004</v>
      </c>
      <c r="C51" s="3">
        <v>3.834945E-2</v>
      </c>
      <c r="D51" s="3">
        <v>0.24901129999999999</v>
      </c>
      <c r="E51" s="3">
        <v>0.1059329</v>
      </c>
      <c r="F51" s="3">
        <v>1.0368850000000001E-2</v>
      </c>
      <c r="G51" s="3">
        <v>6.6899500000000001E-3</v>
      </c>
      <c r="H51" s="3">
        <v>2.2511550000000002E-2</v>
      </c>
    </row>
    <row r="52" spans="1:8" x14ac:dyDescent="0.25">
      <c r="A52" t="s">
        <v>58</v>
      </c>
      <c r="B52" s="3">
        <v>0.34874919999999998</v>
      </c>
      <c r="C52" s="3">
        <v>0.10979510000000001</v>
      </c>
      <c r="D52" s="3">
        <v>0.41763990000000001</v>
      </c>
      <c r="E52" s="3">
        <v>0.19370589999999999</v>
      </c>
      <c r="F52" s="3">
        <v>4.0756500000000001E-2</v>
      </c>
      <c r="G52" s="3">
        <v>1.63102E-2</v>
      </c>
      <c r="H52" s="3">
        <v>0.17513599999999999</v>
      </c>
    </row>
    <row r="53" spans="1:8" x14ac:dyDescent="0.25">
      <c r="A53" t="s">
        <v>59</v>
      </c>
      <c r="B53" s="3">
        <v>0.35322100000000001</v>
      </c>
      <c r="C53" s="3">
        <v>0.1155455</v>
      </c>
      <c r="D53" s="3">
        <v>0.40674510000000003</v>
      </c>
      <c r="E53" s="3">
        <v>0.198324</v>
      </c>
      <c r="F53" s="3">
        <v>4.3025750000000001E-2</v>
      </c>
      <c r="G53" s="3">
        <v>2.648874E-2</v>
      </c>
      <c r="H53" s="3">
        <v>0.1575578</v>
      </c>
    </row>
    <row r="54" spans="1:8" x14ac:dyDescent="0.25">
      <c r="A54" t="s">
        <v>60</v>
      </c>
      <c r="B54" s="3">
        <v>0.40140720000000002</v>
      </c>
      <c r="C54" s="3">
        <v>0.14454320000000001</v>
      </c>
      <c r="D54" s="3">
        <v>0.34195370000000003</v>
      </c>
      <c r="E54" s="3">
        <v>0.19208410000000001</v>
      </c>
      <c r="F54" s="3">
        <v>6.3583580000000001E-2</v>
      </c>
      <c r="G54" s="3">
        <v>5.1474390000000002E-2</v>
      </c>
      <c r="H54" s="3">
        <v>0.1291622</v>
      </c>
    </row>
    <row r="55" spans="1:8" x14ac:dyDescent="0.25">
      <c r="A55" t="s">
        <v>61</v>
      </c>
      <c r="B55" s="3">
        <v>0.40205580000000002</v>
      </c>
      <c r="C55" s="3">
        <v>0.1413404</v>
      </c>
      <c r="D55" s="3">
        <v>0.34527940000000001</v>
      </c>
      <c r="E55" s="3">
        <v>0.1917401</v>
      </c>
      <c r="F55" s="3">
        <v>6.2975020000000007E-2</v>
      </c>
      <c r="G55" s="3">
        <v>5.0681459999999998E-2</v>
      </c>
      <c r="H55" s="3">
        <v>0.12817129999999999</v>
      </c>
    </row>
    <row r="56" spans="1:8" x14ac:dyDescent="0.25">
      <c r="A56" t="s">
        <v>62</v>
      </c>
      <c r="B56" s="3">
        <v>0.49193730000000002</v>
      </c>
      <c r="C56" s="3">
        <v>5.1690100000000003E-2</v>
      </c>
      <c r="D56" s="3">
        <v>0.13076489999999999</v>
      </c>
      <c r="E56" s="3">
        <v>0.29778949999999998</v>
      </c>
      <c r="F56" s="3">
        <v>4.8527550000000003E-2</v>
      </c>
      <c r="G56" s="3">
        <v>8.0455029999999997E-2</v>
      </c>
      <c r="H56" s="3">
        <v>0.1905337</v>
      </c>
    </row>
    <row r="57" spans="1:8" x14ac:dyDescent="0.25">
      <c r="A57" t="s">
        <v>63</v>
      </c>
      <c r="B57" s="3">
        <v>0.38047629999999999</v>
      </c>
      <c r="C57" s="3">
        <v>1.253253E-2</v>
      </c>
      <c r="D57" s="3">
        <v>5.5204339999999998E-2</v>
      </c>
      <c r="E57" s="3">
        <v>0.49778519999999998</v>
      </c>
      <c r="F57" s="3">
        <v>2.4663770000000002E-2</v>
      </c>
      <c r="G57" s="3">
        <v>9.7045199999999998E-2</v>
      </c>
      <c r="H57" s="3">
        <v>0.15545529999999999</v>
      </c>
    </row>
    <row r="58" spans="1:8" x14ac:dyDescent="0.25">
      <c r="A58" t="s">
        <v>64</v>
      </c>
      <c r="B58" s="3">
        <v>0.40837790000000002</v>
      </c>
      <c r="C58" s="3">
        <v>5.09729E-3</v>
      </c>
      <c r="D58" s="3">
        <v>5.0030070000000003E-2</v>
      </c>
      <c r="E58" s="3">
        <v>0.4394324</v>
      </c>
      <c r="F58" s="3">
        <v>5.0115880000000002E-2</v>
      </c>
      <c r="G58" s="3">
        <v>4.8442100000000002E-2</v>
      </c>
      <c r="H58" s="3">
        <v>0.22890559999999999</v>
      </c>
    </row>
    <row r="59" spans="1:8" x14ac:dyDescent="0.25">
      <c r="A59" t="s">
        <v>65</v>
      </c>
      <c r="B59" s="3">
        <v>0.51650039999999997</v>
      </c>
      <c r="C59" s="3">
        <v>3.4084690000000001E-2</v>
      </c>
      <c r="D59" s="3">
        <v>0.10595830000000001</v>
      </c>
      <c r="E59" s="3">
        <v>0.30548520000000001</v>
      </c>
      <c r="F59" s="3">
        <v>6.3676460000000004E-2</v>
      </c>
      <c r="G59" s="3">
        <v>5.5112149999999999E-2</v>
      </c>
      <c r="H59" s="3">
        <v>0.20132059999999999</v>
      </c>
    </row>
    <row r="60" spans="1:8" x14ac:dyDescent="0.25">
      <c r="A60" t="s">
        <v>66</v>
      </c>
      <c r="B60" s="3">
        <v>0.49707509999999999</v>
      </c>
      <c r="C60" s="3">
        <v>6.0243400000000003E-2</v>
      </c>
      <c r="D60" s="3">
        <v>0.1518757</v>
      </c>
      <c r="E60" s="3">
        <v>0.31108000000000002</v>
      </c>
      <c r="F60" s="3">
        <v>6.0069289999999997E-2</v>
      </c>
      <c r="G60" s="3">
        <v>6.9311339999999999E-2</v>
      </c>
      <c r="H60" s="3">
        <v>0.1233445</v>
      </c>
    </row>
    <row r="61" spans="1:8" x14ac:dyDescent="0.25">
      <c r="A61" t="s">
        <v>67</v>
      </c>
      <c r="B61" s="3">
        <v>0.49775239999999998</v>
      </c>
      <c r="C61" s="3">
        <v>5.8244530000000003E-2</v>
      </c>
      <c r="D61" s="3">
        <v>0.14437449999999999</v>
      </c>
      <c r="E61" s="3">
        <v>0.31400090000000003</v>
      </c>
      <c r="F61" s="3">
        <v>5.9462220000000003E-2</v>
      </c>
      <c r="G61" s="3">
        <v>6.7857390000000004E-2</v>
      </c>
      <c r="H61" s="3">
        <v>0.12510470000000001</v>
      </c>
    </row>
    <row r="62" spans="1:8" x14ac:dyDescent="0.25">
      <c r="A62" t="s">
        <v>68</v>
      </c>
      <c r="B62" s="3">
        <v>0.50493120000000002</v>
      </c>
      <c r="C62" s="3">
        <v>5.7214069999999999E-2</v>
      </c>
      <c r="D62" s="3">
        <v>0.14028189999999999</v>
      </c>
      <c r="E62" s="3">
        <v>0.30634149999999999</v>
      </c>
      <c r="F62" s="3">
        <v>6.0926279999999999E-2</v>
      </c>
      <c r="G62" s="3">
        <v>6.7170199999999999E-2</v>
      </c>
      <c r="H62" s="3">
        <v>0.1278541</v>
      </c>
    </row>
    <row r="63" spans="1:8" x14ac:dyDescent="0.25">
      <c r="A63" t="s">
        <v>69</v>
      </c>
      <c r="B63" s="3">
        <v>0.49760080000000001</v>
      </c>
      <c r="C63" s="3">
        <v>5.6811599999999997E-2</v>
      </c>
      <c r="D63" s="3">
        <v>0.13546900000000001</v>
      </c>
      <c r="E63" s="3">
        <v>0.31447160000000002</v>
      </c>
      <c r="F63" s="3">
        <v>6.1594669999999997E-2</v>
      </c>
      <c r="G63" s="3">
        <v>6.8982669999999996E-2</v>
      </c>
      <c r="H63" s="3">
        <v>0.1270078</v>
      </c>
    </row>
    <row r="64" spans="1:8" x14ac:dyDescent="0.25">
      <c r="A64" t="s">
        <v>70</v>
      </c>
      <c r="B64" s="3">
        <v>0.50039330000000004</v>
      </c>
      <c r="C64" s="3">
        <v>5.4194060000000002E-2</v>
      </c>
      <c r="D64" s="3">
        <v>0.1303446</v>
      </c>
      <c r="E64" s="3">
        <v>0.31769900000000001</v>
      </c>
      <c r="F64" s="3">
        <v>6.1310459999999997E-2</v>
      </c>
      <c r="G64" s="3">
        <v>6.6734500000000002E-2</v>
      </c>
      <c r="H64" s="3">
        <v>0.12640180000000001</v>
      </c>
    </row>
    <row r="65" spans="1:8" x14ac:dyDescent="0.25">
      <c r="A65" t="s">
        <v>71</v>
      </c>
      <c r="B65" s="3">
        <v>0.51635549999999997</v>
      </c>
      <c r="C65" s="3">
        <v>5.9146589999999999E-2</v>
      </c>
      <c r="D65" s="3">
        <v>0.123575</v>
      </c>
      <c r="E65" s="3">
        <v>0.29741980000000001</v>
      </c>
      <c r="F65" s="3">
        <v>6.5397339999999998E-2</v>
      </c>
      <c r="G65" s="3">
        <v>7.8336139999999999E-2</v>
      </c>
      <c r="H65" s="3">
        <v>0.1176947</v>
      </c>
    </row>
    <row r="66" spans="1:8" x14ac:dyDescent="0.25">
      <c r="A66" t="s">
        <v>72</v>
      </c>
      <c r="B66" s="3">
        <v>0.56407430000000003</v>
      </c>
      <c r="C66" s="3">
        <v>4.6823389999999999E-2</v>
      </c>
      <c r="D66" s="3">
        <v>0.1492899</v>
      </c>
      <c r="E66" s="3">
        <v>0.25496370000000002</v>
      </c>
      <c r="F66" s="3">
        <v>5.326496E-2</v>
      </c>
      <c r="G66" s="3">
        <v>7.0773539999999996E-2</v>
      </c>
      <c r="H66" s="3">
        <v>0.1035655</v>
      </c>
    </row>
    <row r="67" spans="1:8" x14ac:dyDescent="0.25">
      <c r="A67" t="s">
        <v>73</v>
      </c>
      <c r="B67" s="3">
        <v>0.61416979999999999</v>
      </c>
      <c r="C67" s="3">
        <v>4.5876170000000001E-2</v>
      </c>
      <c r="D67" s="3">
        <v>0.16316079999999999</v>
      </c>
      <c r="E67" s="3">
        <v>0.2252046</v>
      </c>
      <c r="F67" s="3">
        <v>5.470353E-2</v>
      </c>
      <c r="G67" s="3">
        <v>5.8456769999999998E-2</v>
      </c>
      <c r="H67" s="3">
        <v>8.5962780000000003E-2</v>
      </c>
    </row>
    <row r="68" spans="1:8" x14ac:dyDescent="0.25">
      <c r="A68" s="2" t="s">
        <v>74</v>
      </c>
      <c r="B68" s="3">
        <v>0.62238470000000001</v>
      </c>
      <c r="C68" s="3">
        <v>4.8144010000000001E-2</v>
      </c>
      <c r="D68" s="3">
        <v>0.15213470000000001</v>
      </c>
      <c r="E68" s="3">
        <v>0.22930890000000001</v>
      </c>
      <c r="F68" s="3">
        <v>5.5355550000000003E-2</v>
      </c>
      <c r="G68" s="3">
        <v>5.4526970000000001E-2</v>
      </c>
      <c r="H68" s="3">
        <v>8.2970699999999994E-2</v>
      </c>
    </row>
    <row r="70" spans="1:8" x14ac:dyDescent="0.25">
      <c r="A70" s="5" t="s">
        <v>75</v>
      </c>
      <c r="B70" s="4">
        <f>AVERAGE(B2:B68)</f>
        <v>0.54966381343283577</v>
      </c>
      <c r="C70" s="4">
        <f t="shared" ref="C70:H70" si="0">AVERAGE(C2:C68)</f>
        <v>5.9172252686567194E-2</v>
      </c>
      <c r="D70" s="4">
        <f t="shared" si="0"/>
        <v>0.26419603967164179</v>
      </c>
      <c r="E70" s="4">
        <f t="shared" si="0"/>
        <v>0.17798549088059695</v>
      </c>
      <c r="F70" s="4">
        <f t="shared" si="0"/>
        <v>3.1609369029850752E-2</v>
      </c>
      <c r="G70" s="4">
        <f t="shared" si="0"/>
        <v>2.5059448865671644E-2</v>
      </c>
      <c r="H70" s="4">
        <f t="shared" si="0"/>
        <v>6.8345474820895549E-2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descascador_vermelho_cod65_deta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2020-01-03T14:45:31Z</dcterms:created>
  <dcterms:modified xsi:type="dcterms:W3CDTF">2020-01-10T19:35:33Z</dcterms:modified>
</cp:coreProperties>
</file>